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ARTICULO 56\CANCELACIÓN O CONDONACIÓN DE CREDITO FISCAL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52511"/>
</workbook>
</file>

<file path=xl/calcChain.xml><?xml version="1.0" encoding="utf-8"?>
<calcChain xmlns="http://schemas.openxmlformats.org/spreadsheetml/2006/main">
  <c r="E11" i="1" l="1"/>
  <c r="E10" i="1"/>
  <c r="E8" i="1"/>
  <c r="E9" i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<sst xmlns="http://schemas.openxmlformats.org/spreadsheetml/2006/main" count="47" uniqueCount="41">
  <si>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</si>
  <si>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</si>
  <si>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</si>
  <si>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</si>
  <si>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</si>
  <si>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</si>
  <si>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</si>
  <si>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</si>
  <si>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</si>
  <si>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</si>
  <si>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</si>
  <si>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</si>
  <si>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</si>
  <si>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</si>
  <si>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</si>
  <si>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</si>
  <si>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</si>
  <si>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</si>
  <si>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</si>
  <si>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</si>
  <si>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</si>
  <si>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</si>
  <si>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</si>
  <si>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</si>
  <si>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</si>
  <si>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</si>
  <si>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</si>
  <si>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</si>
  <si>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</si>
  <si>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</si>
  <si>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</si>
  <si>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</si>
  <si>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</si>
  <si>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</si>
  <si>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</si>
  <si>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</si>
  <si>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</si>
  <si>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</si>
  <si>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</si>
  <si>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Departamento de Obras por Cooperación</t>
  </si>
  <si>
    <t>Cancelación de Multas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</si>
</sst>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87.5703125" bestFit="1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2023</v>
      </c>
      <c r="B8" s="6">
        <v>45200</v>
      </c>
      <c r="C8" s="6">
        <v>45291</v>
      </c>
      <c r="D8" s="5" t="s">
        <v>32</v>
      </c>
      <c r="E8" s="7" t="str">
        <f>HYPERLINK("https://1drv.ms/x/s!AgWAc8CmgSqFpVgiYqRlhonU1L6B?e=rDP3KT")</f>
        <v>https://1drv.ms/x/s!AgWAc8CmgSqFpVgiYqRlhonU1L6B?e=rDP3KT</v>
      </c>
      <c r="F8" s="5" t="s">
        <v>36</v>
      </c>
      <c r="G8" s="8">
        <v>45296</v>
      </c>
      <c r="H8" s="8">
        <v>45296</v>
      </c>
      <c r="I8" s="5" t="s">
        <v>35</v>
      </c>
    </row>
    <row r="9" spans="1:9" ht="15.75" customHeight="1" x14ac:dyDescent="0.25">
      <c r="A9" s="5">
        <v>2023</v>
      </c>
      <c r="B9" s="6">
        <v>45200</v>
      </c>
      <c r="C9" s="6">
        <v>45291</v>
      </c>
      <c r="D9" s="5" t="s">
        <v>32</v>
      </c>
      <c r="E9" s="7" t="str">
        <f>HYPERLINK("https://1drv.ms/x/s!AgWAc8CmgSqFpUPV0C_2nX3r9h8b?e=8vGFNE")</f>
        <v>https://1drv.ms/x/s!AgWAc8CmgSqFpUPV0C_2nX3r9h8b?e=8vGFNE</v>
      </c>
      <c r="F9" s="5" t="s">
        <v>37</v>
      </c>
      <c r="G9" s="8">
        <v>45296</v>
      </c>
      <c r="H9" s="8">
        <v>45296</v>
      </c>
      <c r="I9" s="5" t="s">
        <v>33</v>
      </c>
    </row>
    <row r="10" spans="1:9" x14ac:dyDescent="0.25">
      <c r="A10" s="5">
        <v>2023</v>
      </c>
      <c r="B10" s="6">
        <v>45200</v>
      </c>
      <c r="C10" s="6">
        <v>45291</v>
      </c>
      <c r="D10" s="5" t="s">
        <v>32</v>
      </c>
      <c r="E10" s="7" t="str">
        <f>HYPERLINK("https://1drv.ms/x/s!AgWAc8CmgSqFpUDt8et1gr3cOKJH?e=JPFMIA")</f>
        <v>https://1drv.ms/x/s!AgWAc8CmgSqFpUDt8et1gr3cOKJH?e=JPFMIA</v>
      </c>
      <c r="F10" s="5" t="s">
        <v>38</v>
      </c>
      <c r="G10" s="8">
        <v>45296</v>
      </c>
      <c r="H10" s="8">
        <v>45296</v>
      </c>
      <c r="I10" s="5" t="s">
        <v>34</v>
      </c>
    </row>
    <row r="11" spans="1:9" x14ac:dyDescent="0.25">
      <c r="A11" s="5">
        <v>2023</v>
      </c>
      <c r="B11" s="6">
        <v>45200</v>
      </c>
      <c r="C11" s="6">
        <v>45291</v>
      </c>
      <c r="D11" s="5" t="s">
        <v>32</v>
      </c>
      <c r="E11" s="7" t="str">
        <f>HYPERLINK("https://1drv.ms/b/s!AgWAc8CmgSqFpVm3SSOUp-OOp9B-?e=WmDD0J")</f>
        <v>https://1drv.ms/b/s!AgWAc8CmgSqFpVm3SSOUp-OOp9B-?e=WmDD0J</v>
      </c>
      <c r="F11" s="5" t="s">
        <v>39</v>
      </c>
      <c r="G11" s="8">
        <v>45296</v>
      </c>
      <c r="H11" s="8">
        <v>45296</v>
      </c>
      <c r="I11" s="5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2018-04-03T16:40:37Z</dcterms:created>
  <dcterms:modified xsi:type="dcterms:W3CDTF">2024-03-04T21:06:17Z</dcterms:modified>
</cp:coreProperties>
</file>